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Збірник_2016\Збірник 2015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<sst xmlns="http://schemas.openxmlformats.org/spreadsheetml/2006/main" count="28" uniqueCount="28">
  <si>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</si>
  <si>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 xml:space="preserve">Чернiвецька </t>
  </si>
  <si>
    <t xml:space="preserve">Тернопiльська </t>
  </si>
  <si>
    <t xml:space="preserve">Луганська </t>
  </si>
  <si>
    <t xml:space="preserve">Сумська </t>
  </si>
  <si>
    <t xml:space="preserve">Рiвненська </t>
  </si>
  <si>
    <t xml:space="preserve">Чернігівська </t>
  </si>
  <si>
    <t>Кiровоградська</t>
  </si>
  <si>
    <t xml:space="preserve">Iванофранкiвська </t>
  </si>
  <si>
    <t xml:space="preserve">Житомирська </t>
  </si>
  <si>
    <t xml:space="preserve">Миколаївська </t>
  </si>
  <si>
    <t xml:space="preserve">Херсонська </t>
  </si>
  <si>
    <t xml:space="preserve">Хмельницька </t>
  </si>
  <si>
    <t xml:space="preserve">Закарпатська </t>
  </si>
  <si>
    <t>Вiнницька</t>
  </si>
  <si>
    <t xml:space="preserve">Черкаська </t>
  </si>
  <si>
    <t xml:space="preserve">Полтавська </t>
  </si>
  <si>
    <t>Донецька</t>
  </si>
  <si>
    <t xml:space="preserve">Запорiзька </t>
  </si>
  <si>
    <t xml:space="preserve">Харкiвська </t>
  </si>
  <si>
    <t xml:space="preserve">Львiвська </t>
  </si>
  <si>
    <t xml:space="preserve">Одеська </t>
  </si>
  <si>
    <t xml:space="preserve">Київська </t>
  </si>
  <si>
    <t xml:space="preserve">Днiпропетровська </t>
  </si>
  <si>
    <t>м.Київ</t>
  </si>
  <si>
    <t xml:space="preserve">          (тис. тонн / thousand ton)</t>
  </si>
  <si>
    <t>Motor Gasoline Сonsumption by Regions</t>
  </si>
  <si>
    <t xml:space="preserve">2.4. Використання бензину моторного за регіонами : 2014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</si>
</sst>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м.Київ</c:v>
                </c:pt>
                <c:pt idx="1">
                  <c:v>Днiпропетровська </c:v>
                </c:pt>
                <c:pt idx="2">
                  <c:v>Київська </c:v>
                </c:pt>
                <c:pt idx="3">
                  <c:v>Одеська </c:v>
                </c:pt>
                <c:pt idx="4">
                  <c:v>Львiвська </c:v>
                </c:pt>
                <c:pt idx="5">
                  <c:v>Харкiвська </c:v>
                </c:pt>
                <c:pt idx="6">
                  <c:v>Запорiзька </c:v>
                </c:pt>
                <c:pt idx="7">
                  <c:v>Донецька</c:v>
                </c:pt>
                <c:pt idx="8">
                  <c:v>Полтавська </c:v>
                </c:pt>
                <c:pt idx="9">
                  <c:v>Черкаська </c:v>
                </c:pt>
                <c:pt idx="10">
                  <c:v>Вiнницька</c:v>
                </c:pt>
                <c:pt idx="11">
                  <c:v>Закарпатська </c:v>
                </c:pt>
                <c:pt idx="12">
                  <c:v>Хмельницька </c:v>
                </c:pt>
                <c:pt idx="13">
                  <c:v>Херсонська </c:v>
                </c:pt>
                <c:pt idx="14">
                  <c:v>Миколаївська </c:v>
                </c:pt>
                <c:pt idx="15">
                  <c:v>Житомирська </c:v>
                </c:pt>
                <c:pt idx="16">
                  <c:v>Iванофранкiвська </c:v>
                </c:pt>
                <c:pt idx="17">
                  <c:v>Кiровоградська</c:v>
                </c:pt>
                <c:pt idx="18">
                  <c:v>Чернігівська </c:v>
                </c:pt>
                <c:pt idx="19">
                  <c:v>Рiвненська </c:v>
                </c:pt>
                <c:pt idx="20">
                  <c:v>Сумська </c:v>
                </c:pt>
                <c:pt idx="21">
                  <c:v>Луганська </c:v>
                </c:pt>
                <c:pt idx="22">
                  <c:v>Тернопiльська </c:v>
                </c:pt>
                <c:pt idx="23">
                  <c:v>Чернiвецька </c:v>
                </c:pt>
                <c:pt idx="24">
                  <c:v>Волинська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383.19499999999999</c:v>
                </c:pt>
                <c:pt idx="1">
                  <c:v>282.88</c:v>
                </c:pt>
                <c:pt idx="2">
                  <c:v>240.98500000000001</c:v>
                </c:pt>
                <c:pt idx="3">
                  <c:v>219.99600000000001</c:v>
                </c:pt>
                <c:pt idx="4">
                  <c:v>176.614</c:v>
                </c:pt>
                <c:pt idx="5">
                  <c:v>167.44300000000001</c:v>
                </c:pt>
                <c:pt idx="6">
                  <c:v>152.804</c:v>
                </c:pt>
                <c:pt idx="7">
                  <c:v>137.67699999999999</c:v>
                </c:pt>
                <c:pt idx="8">
                  <c:v>120.11199999999999</c:v>
                </c:pt>
                <c:pt idx="9">
                  <c:v>113.048</c:v>
                </c:pt>
                <c:pt idx="10">
                  <c:v>106.078</c:v>
                </c:pt>
                <c:pt idx="11">
                  <c:v>97.254999999999995</c:v>
                </c:pt>
                <c:pt idx="12">
                  <c:v>87.712999999999994</c:v>
                </c:pt>
                <c:pt idx="13">
                  <c:v>87.207999999999998</c:v>
                </c:pt>
                <c:pt idx="14">
                  <c:v>79.447000000000003</c:v>
                </c:pt>
                <c:pt idx="15">
                  <c:v>78.753</c:v>
                </c:pt>
                <c:pt idx="16">
                  <c:v>75.022000000000006</c:v>
                </c:pt>
                <c:pt idx="17">
                  <c:v>71.313999999999993</c:v>
                </c:pt>
                <c:pt idx="18">
                  <c:v>68.891999999999996</c:v>
                </c:pt>
                <c:pt idx="19">
                  <c:v>62.912999999999997</c:v>
                </c:pt>
                <c:pt idx="20">
                  <c:v>62.070999999999998</c:v>
                </c:pt>
                <c:pt idx="21">
                  <c:v>57.61</c:v>
                </c:pt>
                <c:pt idx="22">
                  <c:v>57.192</c:v>
                </c:pt>
                <c:pt idx="23">
                  <c:v>56.164999999999999</c:v>
                </c:pt>
                <c:pt idx="24">
                  <c:v>55.814999999999998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3949584"/>
        <c:axId val="123950144"/>
      </c:barChart>
      <c:catAx>
        <c:axId val="123949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39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50144"/>
        <c:scaling>
          <c:orientation val="minMax"/>
          <c:max val="4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23949584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topLeftCell="A35" zoomScaleNormal="100" zoomScaleSheetLayoutView="100" workbookViewId="0">
      <selection activeCell="N16" sqref="N16"/>
    </sheetView>
  </sheetViews>
  <sheetFormatPr defaultRowHeight="12.75" x14ac:dyDescent="0.2"/>
  <cols>
    <col min="10" max="10" width="0.140625" customWidth="1"/>
    <col min="11" max="11" width="0.42578125" customWidth="1"/>
  </cols>
  <sheetData>
    <row r="1" spans="1:11" hidden="1" x14ac:dyDescent="0.2"/>
    <row r="2" spans="1:11" ht="15" x14ac:dyDescent="0.25">
      <c r="A2" s="3" t="s">
        <v>27</v>
      </c>
    </row>
    <row r="3" spans="1:11" ht="15" x14ac:dyDescent="0.25">
      <c r="A3" s="3" t="s">
        <v>26</v>
      </c>
    </row>
    <row r="4" spans="1:11" x14ac:dyDescent="0.2">
      <c r="G4" s="2" t="s">
        <v>25</v>
      </c>
    </row>
    <row r="6" spans="1:11" x14ac:dyDescent="0.2">
      <c r="J6" t="s">
        <v>24</v>
      </c>
      <c r="K6" s="1">
        <v>383.19499999999999</v>
      </c>
    </row>
    <row r="7" spans="1:11" x14ac:dyDescent="0.2">
      <c r="J7" t="s">
        <v>23</v>
      </c>
      <c r="K7" s="1">
        <v>282.88</v>
      </c>
    </row>
    <row r="8" spans="1:11" x14ac:dyDescent="0.2">
      <c r="J8" t="s">
        <v>22</v>
      </c>
      <c r="K8" s="1">
        <v>240.98500000000001</v>
      </c>
    </row>
    <row r="9" spans="1:11" x14ac:dyDescent="0.2">
      <c r="J9" t="s">
        <v>21</v>
      </c>
      <c r="K9" s="1">
        <v>219.99600000000001</v>
      </c>
    </row>
    <row r="10" spans="1:11" x14ac:dyDescent="0.2">
      <c r="J10" t="s">
        <v>20</v>
      </c>
      <c r="K10" s="1">
        <v>176.614</v>
      </c>
    </row>
    <row r="11" spans="1:11" x14ac:dyDescent="0.2">
      <c r="J11" t="s">
        <v>19</v>
      </c>
      <c r="K11" s="1">
        <v>167.44300000000001</v>
      </c>
    </row>
    <row r="12" spans="1:11" x14ac:dyDescent="0.2">
      <c r="J12" t="s">
        <v>18</v>
      </c>
      <c r="K12" s="1">
        <v>152.804</v>
      </c>
    </row>
    <row r="13" spans="1:11" x14ac:dyDescent="0.2">
      <c r="J13" t="s">
        <v>17</v>
      </c>
      <c r="K13" s="1">
        <v>137.67699999999999</v>
      </c>
    </row>
    <row r="14" spans="1:11" x14ac:dyDescent="0.2">
      <c r="J14" t="s">
        <v>16</v>
      </c>
      <c r="K14" s="1">
        <v>120.11199999999999</v>
      </c>
    </row>
    <row r="15" spans="1:11" x14ac:dyDescent="0.2">
      <c r="J15" t="s">
        <v>15</v>
      </c>
      <c r="K15" s="1">
        <v>113.048</v>
      </c>
    </row>
    <row r="16" spans="1:11" x14ac:dyDescent="0.2">
      <c r="J16" t="s">
        <v>14</v>
      </c>
      <c r="K16" s="1">
        <v>106.078</v>
      </c>
    </row>
    <row r="17" spans="10:11" x14ac:dyDescent="0.2">
      <c r="J17" t="s">
        <v>13</v>
      </c>
      <c r="K17" s="1">
        <v>97.254999999999995</v>
      </c>
    </row>
    <row r="18" spans="10:11" x14ac:dyDescent="0.2">
      <c r="J18" t="s">
        <v>12</v>
      </c>
      <c r="K18" s="1">
        <v>87.712999999999994</v>
      </c>
    </row>
    <row r="19" spans="10:11" x14ac:dyDescent="0.2">
      <c r="J19" t="s">
        <v>11</v>
      </c>
      <c r="K19" s="1">
        <v>87.207999999999998</v>
      </c>
    </row>
    <row r="20" spans="10:11" x14ac:dyDescent="0.2">
      <c r="J20" t="s">
        <v>10</v>
      </c>
      <c r="K20" s="1">
        <v>79.447000000000003</v>
      </c>
    </row>
    <row r="21" spans="10:11" x14ac:dyDescent="0.2">
      <c r="J21" t="s">
        <v>9</v>
      </c>
      <c r="K21" s="1">
        <v>78.753</v>
      </c>
    </row>
    <row r="22" spans="10:11" x14ac:dyDescent="0.2">
      <c r="J22" t="s">
        <v>8</v>
      </c>
      <c r="K22" s="1">
        <v>75.022000000000006</v>
      </c>
    </row>
    <row r="23" spans="10:11" x14ac:dyDescent="0.2">
      <c r="J23" t="s">
        <v>7</v>
      </c>
      <c r="K23" s="1">
        <v>71.313999999999993</v>
      </c>
    </row>
    <row r="24" spans="10:11" x14ac:dyDescent="0.2">
      <c r="J24" t="s">
        <v>6</v>
      </c>
      <c r="K24" s="1">
        <v>68.891999999999996</v>
      </c>
    </row>
    <row r="25" spans="10:11" x14ac:dyDescent="0.2">
      <c r="J25" t="s">
        <v>5</v>
      </c>
      <c r="K25" s="1">
        <v>62.912999999999997</v>
      </c>
    </row>
    <row r="26" spans="10:11" x14ac:dyDescent="0.2">
      <c r="J26" t="s">
        <v>4</v>
      </c>
      <c r="K26" s="1">
        <v>62.070999999999998</v>
      </c>
    </row>
    <row r="27" spans="10:11" x14ac:dyDescent="0.2">
      <c r="J27" t="s">
        <v>3</v>
      </c>
      <c r="K27" s="1">
        <v>57.61</v>
      </c>
    </row>
    <row r="28" spans="10:11" x14ac:dyDescent="0.2">
      <c r="J28" t="s">
        <v>2</v>
      </c>
      <c r="K28" s="1">
        <v>57.192</v>
      </c>
    </row>
    <row r="29" spans="10:11" x14ac:dyDescent="0.2">
      <c r="J29" t="s">
        <v>1</v>
      </c>
      <c r="K29" s="1">
        <v>56.164999999999999</v>
      </c>
    </row>
    <row r="30" spans="10:11" x14ac:dyDescent="0.2">
      <c r="J30" t="s">
        <v>0</v>
      </c>
      <c r="K30" s="1">
        <v>55.814999999999998</v>
      </c>
    </row>
  </sheetData>
  <pageMargins left="0.70866141732283472" right="0.70866141732283472" top="0.98425196850393704" bottom="0.98425196850393704" header="0.51181102362204722" footer="0.51181102362204722"/>
  <pageSetup paperSize="9" firstPageNumber="44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O.Abent</cp:lastModifiedBy>
  <cp:lastPrinted>2016-12-25T18:12:12Z</cp:lastPrinted>
  <dcterms:created xsi:type="dcterms:W3CDTF">2016-12-21T18:51:37Z</dcterms:created>
  <dcterms:modified xsi:type="dcterms:W3CDTF">2016-12-28T09:34:48Z</dcterms:modified>
</cp:coreProperties>
</file>